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<sst xmlns="http://schemas.openxmlformats.org/spreadsheetml/2006/main" count="43" uniqueCount="40">
  <si>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</si>
  <si>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</si>
  <si>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</si>
  <si>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</si>
  <si>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</si>
  <si>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</si>
  <si>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</si>
  <si>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</si>
  <si>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</si>
  <si>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</si>
  <si>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</si>
  <si>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</si>
  <si>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</si>
  <si>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</si>
  <si>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</si>
  <si>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</si>
  <si>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</si>
  <si>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</si>
  <si>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</si>
  <si>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</si>
  <si>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</si>
  <si>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</si>
  <si>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2 блюдо</t>
  </si>
  <si>
    <t>МБОУ "СШ №21 им.Н.И.Рыленкова"                                   22.05.2024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</si>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</sst>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14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20</v>
      </c>
      <c r="C5" s="36" t="s">
        <v>26</v>
      </c>
      <c r="D5" s="28" t="s">
        <v>27</v>
      </c>
      <c r="E5" s="25">
        <v>250</v>
      </c>
      <c r="F5" s="26">
        <v>37.869999999999997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8" t="s">
        <v>29</v>
      </c>
      <c r="E6" s="25">
        <v>200</v>
      </c>
      <c r="F6" s="26">
        <v>18.07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28" t="s">
        <v>21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72.25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31">
        <v>255</v>
      </c>
      <c r="F9" s="27">
        <v>16.55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22</v>
      </c>
      <c r="C10" s="44" t="s">
        <v>32</v>
      </c>
      <c r="D10" s="29" t="s">
        <v>33</v>
      </c>
      <c r="E10" s="30" t="s">
        <v>34</v>
      </c>
      <c r="F10" s="27">
        <v>37.89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29" t="s">
        <v>37</v>
      </c>
      <c r="E11" s="30">
        <v>150</v>
      </c>
      <c r="F11" s="27">
        <v>19.21</v>
      </c>
      <c r="G11" s="23">
        <v>202.37</v>
      </c>
      <c r="H11" s="23">
        <v>5.2</v>
      </c>
      <c r="I11" s="23">
        <v>5.33</v>
      </c>
      <c r="J11" s="23">
        <v>33.4</v>
      </c>
    </row>
    <row r="12" spans="1:10" s="21" customFormat="1" x14ac:dyDescent="0.3">
      <c r="A12" s="2"/>
      <c r="B12" s="24" t="s">
        <v>16</v>
      </c>
      <c r="C12" s="44" t="s">
        <v>38</v>
      </c>
      <c r="D12" s="29" t="s">
        <v>39</v>
      </c>
      <c r="E12" s="30">
        <v>200</v>
      </c>
      <c r="F12" s="27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28" t="s">
        <v>17</v>
      </c>
      <c r="E13" s="46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79.750000000000014</v>
      </c>
      <c r="G14" s="15">
        <f>SUM(G9:G13)</f>
        <v>765.6</v>
      </c>
      <c r="H14" s="15">
        <f>SUM(H9:H13)</f>
        <v>26.12</v>
      </c>
      <c r="I14" s="15">
        <f>SUM(I9:I13)</f>
        <v>27.65</v>
      </c>
      <c r="J14" s="15">
        <f>SUM(J9:J13)</f>
        <v>100.76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2024-05-21T19:08:49Z</dcterms:modified>
</cp:coreProperties>
</file>